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230" windowHeight="7785" activeTab="1"/>
  </bookViews>
  <sheets>
    <sheet name="参赛报名表" sheetId="1" r:id="rId1"/>
    <sheet name="签字表" sheetId="7" r:id="rId2"/>
  </sheets>
  <definedNames>
    <definedName name="_xlnm._FilterDatabase" localSheetId="0" hidden="1">参赛报名表!$1:$4</definedName>
  </definedNames>
  <calcPr calcId="114210" fullCalcOnLoad="1"/>
</workbook>
</file>

<file path=xl/sharedStrings.xml><?xml version="1.0" encoding="utf-8"?>
<sst xmlns="http://schemas.openxmlformats.org/spreadsheetml/2006/main" count="64" uniqueCount="54">
  <si>
    <t>参赛年份</t>
  </si>
  <si>
    <t>赛区编号</t>
  </si>
  <si>
    <t>学校编号</t>
  </si>
  <si>
    <t>校内编号</t>
  </si>
  <si>
    <t>学校名称</t>
  </si>
  <si>
    <t>参赛组别</t>
  </si>
  <si>
    <t>姓名1</t>
  </si>
  <si>
    <t>性别1</t>
  </si>
  <si>
    <t>专业1</t>
  </si>
  <si>
    <t>学号1</t>
  </si>
  <si>
    <t>入学年份1</t>
  </si>
  <si>
    <t>电话1</t>
  </si>
  <si>
    <t>Email1</t>
  </si>
  <si>
    <t>姓名2</t>
  </si>
  <si>
    <t>性别2</t>
  </si>
  <si>
    <t>专业2</t>
  </si>
  <si>
    <t>学号2</t>
  </si>
  <si>
    <t>入学年份2</t>
  </si>
  <si>
    <t>电话2</t>
  </si>
  <si>
    <t>Email2</t>
  </si>
  <si>
    <t>姓名3</t>
  </si>
  <si>
    <t>性别3</t>
  </si>
  <si>
    <t>专业3</t>
  </si>
  <si>
    <t>学号3</t>
  </si>
  <si>
    <t>入学年份3</t>
  </si>
  <si>
    <t>电话3</t>
  </si>
  <si>
    <t>Email3</t>
  </si>
  <si>
    <t>教师姓名</t>
  </si>
  <si>
    <t>教师性别</t>
  </si>
  <si>
    <t>教师职称</t>
  </si>
  <si>
    <t>教师电话</t>
  </si>
  <si>
    <t>教师Email</t>
  </si>
  <si>
    <t>备注</t>
  </si>
  <si>
    <t>28</t>
  </si>
  <si>
    <t>015</t>
  </si>
  <si>
    <t>001</t>
  </si>
  <si>
    <t>陇南师范高等专科学校</t>
  </si>
  <si>
    <t>专科组</t>
  </si>
  <si>
    <t>002</t>
  </si>
  <si>
    <t>003</t>
  </si>
  <si>
    <t>一</t>
    <phoneticPr fontId="9" type="noConversion"/>
  </si>
  <si>
    <t>二</t>
    <phoneticPr fontId="9" type="noConversion"/>
  </si>
  <si>
    <t>三</t>
    <phoneticPr fontId="9" type="noConversion"/>
  </si>
  <si>
    <t>2020年数学建模竞赛参赛学生信息确认签字表</t>
    <phoneticPr fontId="9" type="noConversion"/>
  </si>
  <si>
    <t>组别序号</t>
    <phoneticPr fontId="9" type="noConversion"/>
  </si>
  <si>
    <t>队员编号</t>
    <phoneticPr fontId="9" type="noConversion"/>
  </si>
  <si>
    <t>姓名</t>
    <phoneticPr fontId="9" type="noConversion"/>
  </si>
  <si>
    <t>性别</t>
    <phoneticPr fontId="9" type="noConversion"/>
  </si>
  <si>
    <t>专业</t>
    <phoneticPr fontId="9" type="noConversion"/>
  </si>
  <si>
    <t>学号</t>
    <phoneticPr fontId="9" type="noConversion"/>
  </si>
  <si>
    <t>Email</t>
    <phoneticPr fontId="9" type="noConversion"/>
  </si>
  <si>
    <t>队员信息
确认签字</t>
    <phoneticPr fontId="9" type="noConversion"/>
  </si>
  <si>
    <t>指导教师
签字</t>
    <phoneticPr fontId="9" type="noConversion"/>
  </si>
  <si>
    <r>
      <t>学院名称：</t>
    </r>
    <r>
      <rPr>
        <b/>
        <u/>
        <sz val="12"/>
        <rFont val="宋体"/>
        <charset val="134"/>
      </rPr>
      <t xml:space="preserve">        （盖章）</t>
    </r>
    <phoneticPr fontId="9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</si>
</sst>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_ "/>
    <numFmt numFmtId="178" formatCode="0_);\(0\)"/>
  </numFmts>
  <fonts count="1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b/>
      <sz val="10"/>
      <name val="Tahoma"/>
      <family val="2"/>
    </font>
    <font>
      <b/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0"/>
      <color indexed="12"/>
      <name val="Arial"/>
      <family val="2"/>
    </font>
    <font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u/>
      <sz val="12"/>
      <name val="宋体"/>
      <charset val="134"/>
    </font>
    <font>
      <u/>
      <sz val="10"/>
      <color theme="10"/>
      <name val="Arial"/>
      <family val="2"/>
    </font>
    <font>
      <sz val="11"/>
      <color theme="1"/>
      <name val="宋体"/>
      <charset val="134"/>
      <scheme val="minor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alignment vertical="top"/>
      <protection locked="0"/>
    </xf>
    <xf numFmtId="0" fontId="8" fillId="0" borderId="0" applyNumberFormat="0" applyFill="0" applyBorder="0" applyAlignment="0" applyProtection="0">
      <alignment vertical="center"/>
    </xf>
  </cellStyleXfs>
  <cellXfs count="70">
    <xf numFmtId="0" fontId="0" fillId="0" borderId="0" xfId="0"/>
    <xf numFmtId="0" fontId="1" fillId="0" borderId="1" xfId="9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wrapText="1"/>
    </xf>
    <xf numFmtId="0" fontId="0" fillId="2" borderId="0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wrapText="1"/>
    </xf>
    <xf numFmtId="177" fontId="0" fillId="2" borderId="0" xfId="0" applyNumberFormat="1" applyFont="1" applyFill="1" applyBorder="1" applyAlignment="1">
      <alignment horizontal="center" wrapText="1"/>
    </xf>
    <xf numFmtId="0" fontId="0" fillId="2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178" fontId="0" fillId="0" borderId="0" xfId="0" applyNumberFormat="1" applyFont="1" applyFill="1" applyBorder="1" applyAlignment="1">
      <alignment horizontal="center" wrapText="1"/>
    </xf>
    <xf numFmtId="177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176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center"/>
    </xf>
    <xf numFmtId="49" fontId="1" fillId="0" borderId="1" xfId="4" applyNumberFormat="1" applyFont="1" applyFill="1" applyBorder="1" applyAlignment="1">
      <alignment horizontal="left"/>
    </xf>
    <xf numFmtId="0" fontId="1" fillId="0" borderId="1" xfId="4" applyNumberFormat="1" applyFont="1" applyFill="1" applyBorder="1" applyAlignment="1">
      <alignment horizontal="left"/>
    </xf>
    <xf numFmtId="49" fontId="1" fillId="3" borderId="1" xfId="4" applyNumberFormat="1" applyFont="1" applyFill="1" applyBorder="1" applyAlignment="1">
      <alignment horizontal="center" vertical="center"/>
    </xf>
    <xf numFmtId="0" fontId="1" fillId="3" borderId="1" xfId="4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0" fillId="3" borderId="0" xfId="0" applyNumberFormat="1" applyFont="1" applyFill="1" applyBorder="1" applyAlignment="1">
      <alignment horizontal="center" wrapText="1"/>
    </xf>
    <xf numFmtId="0" fontId="0" fillId="3" borderId="0" xfId="0" applyNumberFormat="1" applyFont="1" applyFill="1" applyBorder="1" applyAlignment="1">
      <alignment horizontal="center" wrapText="1"/>
    </xf>
    <xf numFmtId="177" fontId="4" fillId="3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77" fontId="1" fillId="3" borderId="1" xfId="0" applyNumberFormat="1" applyFont="1" applyFill="1" applyBorder="1" applyAlignment="1">
      <alignment horizontal="center" vertical="center"/>
    </xf>
    <xf numFmtId="0" fontId="1" fillId="0" borderId="1" xfId="4" applyNumberFormat="1" applyFon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 wrapText="1"/>
    </xf>
    <xf numFmtId="177" fontId="0" fillId="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left" wrapText="1"/>
    </xf>
    <xf numFmtId="178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1" fillId="0" borderId="1" xfId="6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/>
    <xf numFmtId="49" fontId="1" fillId="0" borderId="1" xfId="4" applyNumberFormat="1" applyFont="1" applyFill="1" applyBorder="1" applyAlignment="1"/>
    <xf numFmtId="0" fontId="15" fillId="0" borderId="1" xfId="1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11" fillId="3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left" vertical="center"/>
    </xf>
  </cellXfs>
  <cellStyles count="16">
    <cellStyle name="Hyperlink" xfId="11" builtinId="8"/>
    <cellStyle name="Normal" xfId="0" builtinId="0"/>
    <cellStyle name="常规 10" xfId="1"/>
    <cellStyle name="常规 11" xfId="2"/>
    <cellStyle name="常规 12" xfId="3"/>
    <cellStyle name="常规 2" xfId="4"/>
    <cellStyle name="常规 3" xfId="5"/>
    <cellStyle name="常规 4" xfId="6"/>
    <cellStyle name="常规 5" xfId="7"/>
    <cellStyle name="常规 6" xfId="8"/>
    <cellStyle name="常规 7" xfId="9"/>
    <cellStyle name="常规 8" xfId="10"/>
    <cellStyle name="超链接 2" xfId="12"/>
    <cellStyle name="超链接 3" xfId="13"/>
    <cellStyle name="超链接 4" xfId="14"/>
    <cellStyle name="超链接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workbookViewId="0">
      <pane ySplit="1" topLeftCell="A2" activePane="bottomLeft" state="frozen"/>
      <selection pane="bottomLeft" activeCell="D22" sqref="D22"/>
    </sheetView>
  </sheetViews>
  <sheetFormatPr defaultRowHeight="13.5"/>
  <cols>
    <col min="1" max="1" width="10.5" style="5" customWidth="1"/>
    <col min="2" max="3" width="12.5" style="6" customWidth="1"/>
    <col min="4" max="4" width="10.5" style="7" customWidth="1"/>
    <col min="5" max="5" width="18.625" style="7" customWidth="1"/>
    <col min="6" max="6" width="10.5" style="8" customWidth="1"/>
    <col min="7" max="7" width="10" style="9" customWidth="1"/>
    <col min="8" max="8" width="6.625" style="10" customWidth="1"/>
    <col min="9" max="9" width="13.75" style="9" customWidth="1"/>
    <col min="10" max="10" width="12.75" style="11" customWidth="1"/>
    <col min="11" max="11" width="11.5" style="12" customWidth="1"/>
    <col min="12" max="12" width="11.25" style="10" customWidth="1"/>
    <col min="13" max="13" width="19" style="13" customWidth="1"/>
    <col min="14" max="14" width="8" style="6" customWidth="1"/>
    <col min="15" max="15" width="10" style="14" customWidth="1"/>
    <col min="16" max="16" width="13.125" style="6" customWidth="1"/>
    <col min="17" max="17" width="10.25" style="7" customWidth="1"/>
    <col min="18" max="18" width="11.5" style="15" customWidth="1"/>
    <col min="19" max="19" width="13" style="8" customWidth="1"/>
    <col min="20" max="20" width="18" style="8" customWidth="1"/>
    <col min="21" max="21" width="10" style="6" customWidth="1"/>
    <col min="22" max="22" width="8" style="8" customWidth="1"/>
    <col min="23" max="23" width="15" style="7" customWidth="1"/>
    <col min="24" max="24" width="10.25" style="6" customWidth="1"/>
    <col min="25" max="25" width="11.5" style="16" customWidth="1"/>
    <col min="26" max="26" width="11.25" style="14" customWidth="1"/>
    <col min="27" max="27" width="19" style="17" customWidth="1"/>
    <col min="28" max="28" width="10.5" style="7" customWidth="1"/>
    <col min="29" max="29" width="10.5" style="17" customWidth="1"/>
    <col min="30" max="30" width="12.5" style="18" customWidth="1"/>
    <col min="31" max="31" width="11.25" style="8" customWidth="1"/>
    <col min="32" max="32" width="19" style="17" customWidth="1"/>
    <col min="33" max="33" width="7" style="7" customWidth="1"/>
    <col min="34" max="16384" width="9" style="8"/>
  </cols>
  <sheetData>
    <row r="1" spans="1:33" s="2" customFormat="1" ht="26.25" customHeight="1">
      <c r="A1" s="19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2" t="s">
        <v>5</v>
      </c>
      <c r="G1" s="23" t="s">
        <v>6</v>
      </c>
      <c r="H1" s="24" t="s">
        <v>7</v>
      </c>
      <c r="I1" s="23" t="s">
        <v>8</v>
      </c>
      <c r="J1" s="23" t="s">
        <v>9</v>
      </c>
      <c r="K1" s="37" t="s">
        <v>10</v>
      </c>
      <c r="L1" s="24" t="s">
        <v>11</v>
      </c>
      <c r="M1" s="24" t="s">
        <v>12</v>
      </c>
      <c r="N1" s="21" t="s">
        <v>13</v>
      </c>
      <c r="O1" s="38" t="s">
        <v>14</v>
      </c>
      <c r="P1" s="21" t="s">
        <v>15</v>
      </c>
      <c r="Q1" s="21" t="s">
        <v>16</v>
      </c>
      <c r="R1" s="45" t="s">
        <v>17</v>
      </c>
      <c r="S1" s="38" t="s">
        <v>18</v>
      </c>
      <c r="T1" s="38" t="s">
        <v>19</v>
      </c>
      <c r="U1" s="21" t="s">
        <v>20</v>
      </c>
      <c r="V1" s="38" t="s">
        <v>21</v>
      </c>
      <c r="W1" s="21" t="s">
        <v>22</v>
      </c>
      <c r="X1" s="21" t="s">
        <v>23</v>
      </c>
      <c r="Y1" s="48" t="s">
        <v>24</v>
      </c>
      <c r="Z1" s="38" t="s">
        <v>25</v>
      </c>
      <c r="AA1" s="38" t="s">
        <v>26</v>
      </c>
      <c r="AB1" s="21" t="s">
        <v>27</v>
      </c>
      <c r="AC1" s="38" t="s">
        <v>28</v>
      </c>
      <c r="AD1" s="21" t="s">
        <v>29</v>
      </c>
      <c r="AE1" s="38" t="s">
        <v>30</v>
      </c>
      <c r="AF1" s="52" t="s">
        <v>31</v>
      </c>
      <c r="AG1" s="21" t="s">
        <v>32</v>
      </c>
    </row>
    <row r="2" spans="1:33" s="3" customFormat="1" ht="26.25" customHeight="1">
      <c r="A2" s="25">
        <v>2020</v>
      </c>
      <c r="B2" s="26" t="s">
        <v>33</v>
      </c>
      <c r="C2" s="26" t="s">
        <v>34</v>
      </c>
      <c r="D2" s="26" t="s">
        <v>35</v>
      </c>
      <c r="E2" s="27" t="s">
        <v>36</v>
      </c>
      <c r="F2" s="28" t="s">
        <v>37</v>
      </c>
      <c r="G2" s="1"/>
      <c r="H2" s="1"/>
      <c r="I2" s="1"/>
      <c r="J2" s="1"/>
      <c r="K2" s="46"/>
      <c r="L2" s="40"/>
      <c r="M2" s="1"/>
      <c r="N2" s="56"/>
      <c r="O2" s="29"/>
      <c r="P2" s="1"/>
      <c r="Q2" s="1"/>
      <c r="R2" s="39"/>
      <c r="S2" s="1"/>
      <c r="T2" s="55"/>
      <c r="U2" s="1"/>
      <c r="V2" s="1"/>
      <c r="W2" s="1"/>
      <c r="X2" s="1"/>
      <c r="Y2" s="46"/>
      <c r="Z2" s="47"/>
      <c r="AA2" s="55"/>
      <c r="AB2" s="49"/>
      <c r="AC2" s="40"/>
      <c r="AD2" s="51"/>
      <c r="AE2" s="47"/>
      <c r="AF2" s="55"/>
      <c r="AG2" s="53"/>
    </row>
    <row r="3" spans="1:33" s="3" customFormat="1" ht="26.25" customHeight="1">
      <c r="A3" s="25">
        <v>2020</v>
      </c>
      <c r="B3" s="26" t="s">
        <v>33</v>
      </c>
      <c r="C3" s="26" t="s">
        <v>34</v>
      </c>
      <c r="D3" s="26" t="s">
        <v>38</v>
      </c>
      <c r="E3" s="30" t="s">
        <v>36</v>
      </c>
      <c r="F3" s="31" t="s">
        <v>37</v>
      </c>
      <c r="G3" s="32"/>
      <c r="H3" s="33"/>
      <c r="I3" s="32"/>
      <c r="J3" s="32"/>
      <c r="K3" s="39"/>
      <c r="L3" s="1"/>
      <c r="M3" s="1"/>
      <c r="N3" s="1"/>
      <c r="O3" s="1"/>
      <c r="P3" s="32"/>
      <c r="Q3" s="1"/>
      <c r="R3" s="46"/>
      <c r="S3" s="40"/>
      <c r="T3" s="1"/>
      <c r="U3" s="1"/>
      <c r="V3" s="1"/>
      <c r="W3" s="1"/>
      <c r="X3" s="1"/>
      <c r="Y3" s="46"/>
      <c r="Z3" s="40"/>
      <c r="AA3" s="55"/>
      <c r="AB3" s="57"/>
      <c r="AC3" s="50"/>
      <c r="AD3" s="51"/>
      <c r="AE3" s="40"/>
      <c r="AF3" s="55"/>
      <c r="AG3" s="54"/>
    </row>
    <row r="4" spans="1:33" s="4" customFormat="1" ht="26.25" customHeight="1">
      <c r="A4" s="25">
        <v>2020</v>
      </c>
      <c r="B4" s="34" t="s">
        <v>33</v>
      </c>
      <c r="C4" s="34" t="s">
        <v>34</v>
      </c>
      <c r="D4" s="26" t="s">
        <v>39</v>
      </c>
      <c r="E4" s="30" t="s">
        <v>36</v>
      </c>
      <c r="F4" s="31" t="s">
        <v>37</v>
      </c>
      <c r="G4" s="1"/>
      <c r="H4" s="1"/>
      <c r="I4" s="32"/>
      <c r="J4" s="1"/>
      <c r="K4" s="39"/>
      <c r="L4" s="1"/>
      <c r="M4" s="1"/>
      <c r="N4" s="1"/>
      <c r="O4" s="1"/>
      <c r="P4" s="32"/>
      <c r="Q4" s="1"/>
      <c r="R4" s="46"/>
      <c r="S4" s="40"/>
      <c r="T4" s="1"/>
      <c r="U4" s="1"/>
      <c r="V4" s="1"/>
      <c r="W4" s="1"/>
      <c r="X4" s="1"/>
      <c r="Y4" s="46"/>
      <c r="Z4" s="40"/>
      <c r="AA4" s="1"/>
      <c r="AB4" s="50"/>
      <c r="AC4" s="50"/>
      <c r="AD4" s="51"/>
      <c r="AE4" s="40"/>
      <c r="AF4" s="1"/>
      <c r="AG4" s="54"/>
    </row>
    <row r="5" spans="1:33">
      <c r="G5" s="35"/>
      <c r="H5" s="36"/>
      <c r="I5" s="35"/>
      <c r="J5" s="41"/>
      <c r="K5" s="42"/>
      <c r="L5" s="36"/>
      <c r="M5" s="44"/>
    </row>
    <row r="6" spans="1:33">
      <c r="G6" s="35"/>
      <c r="H6" s="36"/>
      <c r="I6" s="35"/>
      <c r="J6" s="41"/>
      <c r="K6" s="42"/>
      <c r="L6" s="36"/>
      <c r="M6" s="44"/>
    </row>
    <row r="7" spans="1:33">
      <c r="G7" s="35"/>
      <c r="H7" s="36"/>
      <c r="I7" s="35"/>
      <c r="J7" s="41"/>
      <c r="K7" s="42"/>
      <c r="L7" s="36"/>
      <c r="M7" s="44"/>
    </row>
    <row r="8" spans="1:33">
      <c r="G8" s="35"/>
      <c r="H8" s="36"/>
      <c r="I8" s="35"/>
      <c r="J8" s="41"/>
      <c r="K8" s="42"/>
      <c r="L8" s="36"/>
      <c r="M8" s="44"/>
    </row>
    <row r="9" spans="1:33">
      <c r="G9" s="35"/>
      <c r="H9" s="36"/>
      <c r="I9" s="35"/>
      <c r="J9" s="41"/>
      <c r="K9" s="42"/>
      <c r="L9" s="36"/>
      <c r="M9" s="44"/>
    </row>
    <row r="10" spans="1:33">
      <c r="G10" s="35"/>
      <c r="H10" s="36"/>
      <c r="I10" s="35"/>
      <c r="J10" s="41"/>
      <c r="K10" s="42"/>
      <c r="L10" s="36"/>
      <c r="M10" s="44"/>
    </row>
    <row r="11" spans="1:33">
      <c r="G11" s="35"/>
      <c r="H11" s="36"/>
      <c r="I11" s="35"/>
      <c r="J11" s="41"/>
      <c r="K11" s="42"/>
      <c r="L11" s="36"/>
      <c r="M11" s="44"/>
    </row>
    <row r="12" spans="1:33">
      <c r="G12" s="35"/>
      <c r="H12" s="36"/>
      <c r="I12" s="35"/>
      <c r="J12" s="41"/>
      <c r="K12" s="42"/>
      <c r="L12" s="36"/>
      <c r="M12" s="44"/>
    </row>
    <row r="13" spans="1:33">
      <c r="G13" s="35"/>
      <c r="H13" s="36"/>
      <c r="I13" s="35"/>
      <c r="J13" s="41"/>
      <c r="K13" s="42"/>
      <c r="L13" s="36"/>
      <c r="M13" s="44"/>
    </row>
    <row r="14" spans="1:33">
      <c r="G14" s="35"/>
      <c r="H14" s="36"/>
      <c r="I14" s="35"/>
      <c r="J14" s="41"/>
      <c r="K14" s="42"/>
      <c r="L14" s="36"/>
      <c r="M14" s="44"/>
    </row>
    <row r="15" spans="1:33">
      <c r="G15" s="35"/>
      <c r="H15" s="36"/>
      <c r="I15" s="35"/>
      <c r="J15" s="41"/>
      <c r="K15" s="42"/>
      <c r="L15" s="36"/>
      <c r="M15" s="44"/>
    </row>
    <row r="16" spans="1:33">
      <c r="G16" s="35"/>
      <c r="H16" s="36"/>
      <c r="I16" s="35"/>
      <c r="J16" s="41"/>
      <c r="K16" s="42"/>
      <c r="L16" s="36"/>
      <c r="M16" s="44"/>
    </row>
    <row r="17" spans="7:13">
      <c r="G17" s="35"/>
      <c r="H17" s="36"/>
      <c r="I17" s="35"/>
      <c r="J17" s="41"/>
      <c r="K17" s="42"/>
      <c r="L17" s="36"/>
      <c r="M17" s="44"/>
    </row>
    <row r="18" spans="7:13">
      <c r="G18" s="35"/>
      <c r="H18" s="36"/>
      <c r="I18" s="35"/>
      <c r="J18" s="41"/>
      <c r="K18" s="42"/>
      <c r="L18" s="36"/>
      <c r="M18" s="44"/>
    </row>
    <row r="19" spans="7:13">
      <c r="G19" s="35"/>
      <c r="H19" s="36"/>
      <c r="I19" s="35"/>
      <c r="J19" s="41"/>
      <c r="K19" s="42"/>
      <c r="L19" s="36"/>
      <c r="M19" s="44"/>
    </row>
    <row r="20" spans="7:13">
      <c r="G20" s="35"/>
      <c r="H20" s="36"/>
      <c r="I20" s="35"/>
      <c r="J20" s="41"/>
      <c r="K20" s="42"/>
      <c r="L20" s="36"/>
      <c r="M20" s="44"/>
    </row>
    <row r="21" spans="7:13">
      <c r="G21" s="35"/>
      <c r="H21" s="36"/>
      <c r="I21" s="35"/>
      <c r="J21" s="41"/>
      <c r="K21" s="42"/>
      <c r="L21" s="36"/>
      <c r="M21" s="44"/>
    </row>
    <row r="22" spans="7:13">
      <c r="G22" s="35"/>
      <c r="H22" s="36"/>
      <c r="I22" s="35"/>
      <c r="J22" s="41"/>
      <c r="K22" s="42"/>
      <c r="L22" s="36"/>
      <c r="M22" s="44"/>
    </row>
    <row r="23" spans="7:13">
      <c r="G23" s="35"/>
      <c r="H23" s="36"/>
      <c r="I23" s="35"/>
      <c r="J23" s="41"/>
      <c r="K23" s="42"/>
      <c r="L23" s="36"/>
      <c r="M23" s="44"/>
    </row>
    <row r="24" spans="7:13">
      <c r="G24" s="35"/>
      <c r="H24" s="36"/>
      <c r="I24" s="35"/>
      <c r="J24" s="41"/>
      <c r="K24" s="42"/>
      <c r="L24" s="36"/>
      <c r="M24" s="44"/>
    </row>
    <row r="25" spans="7:13">
      <c r="G25" s="35"/>
      <c r="H25" s="36"/>
      <c r="I25" s="35"/>
      <c r="J25" s="41"/>
      <c r="K25" s="42"/>
      <c r="L25" s="36"/>
      <c r="M25" s="44"/>
    </row>
    <row r="26" spans="7:13">
      <c r="G26" s="35"/>
      <c r="H26" s="36"/>
      <c r="I26" s="35"/>
      <c r="J26" s="41"/>
      <c r="K26" s="42"/>
      <c r="L26" s="36"/>
      <c r="M26" s="44"/>
    </row>
    <row r="27" spans="7:13">
      <c r="G27" s="35"/>
      <c r="H27" s="36"/>
      <c r="I27" s="35"/>
      <c r="J27" s="41"/>
      <c r="K27" s="42"/>
      <c r="L27" s="36"/>
      <c r="M27" s="44"/>
    </row>
    <row r="28" spans="7:13">
      <c r="G28" s="35"/>
      <c r="H28" s="36"/>
      <c r="I28" s="35"/>
      <c r="J28" s="41"/>
      <c r="K28" s="42"/>
      <c r="L28" s="36"/>
      <c r="M28" s="44"/>
    </row>
    <row r="29" spans="7:13">
      <c r="G29" s="35"/>
      <c r="H29" s="36"/>
      <c r="I29" s="35"/>
      <c r="J29" s="41"/>
      <c r="K29" s="42"/>
      <c r="L29" s="36"/>
      <c r="M29" s="44"/>
    </row>
    <row r="30" spans="7:13">
      <c r="G30" s="35"/>
      <c r="H30" s="36"/>
      <c r="I30" s="35"/>
      <c r="J30" s="41"/>
      <c r="K30" s="42"/>
      <c r="L30" s="36"/>
      <c r="M30" s="44"/>
    </row>
    <row r="31" spans="7:13">
      <c r="G31" s="35"/>
      <c r="H31" s="36"/>
      <c r="I31" s="35"/>
      <c r="J31" s="41"/>
      <c r="K31" s="42"/>
      <c r="L31" s="36"/>
      <c r="M31" s="44"/>
    </row>
    <row r="32" spans="7:13">
      <c r="G32" s="35"/>
      <c r="H32" s="36"/>
      <c r="I32" s="35"/>
      <c r="J32" s="41"/>
      <c r="K32" s="42"/>
      <c r="L32" s="36"/>
      <c r="M32" s="44"/>
    </row>
    <row r="33" spans="7:13">
      <c r="G33" s="35"/>
      <c r="H33" s="36"/>
      <c r="I33" s="35"/>
      <c r="J33" s="41"/>
      <c r="K33" s="42"/>
      <c r="L33" s="36"/>
      <c r="M33" s="44"/>
    </row>
    <row r="34" spans="7:13">
      <c r="G34" s="35"/>
      <c r="H34" s="36"/>
      <c r="I34" s="35"/>
      <c r="J34" s="41"/>
      <c r="K34" s="42"/>
      <c r="L34" s="36"/>
      <c r="M34" s="44"/>
    </row>
    <row r="35" spans="7:13">
      <c r="G35" s="35"/>
      <c r="H35" s="36"/>
      <c r="I35" s="35"/>
      <c r="J35" s="41"/>
      <c r="K35" s="42"/>
      <c r="L35" s="36"/>
      <c r="M35" s="44"/>
    </row>
    <row r="36" spans="7:13">
      <c r="G36" s="35"/>
      <c r="H36" s="36"/>
      <c r="I36" s="35"/>
      <c r="J36" s="41"/>
      <c r="K36" s="42"/>
      <c r="L36" s="36"/>
      <c r="M36" s="44"/>
    </row>
    <row r="37" spans="7:13">
      <c r="G37" s="35"/>
      <c r="H37" s="36"/>
      <c r="I37" s="35"/>
      <c r="J37" s="41"/>
      <c r="K37" s="42"/>
      <c r="L37" s="36"/>
      <c r="M37" s="44"/>
    </row>
    <row r="38" spans="7:13">
      <c r="G38" s="35"/>
      <c r="H38" s="36"/>
      <c r="I38" s="35"/>
      <c r="J38" s="41"/>
      <c r="K38" s="42"/>
      <c r="L38" s="36"/>
      <c r="M38" s="44"/>
    </row>
    <row r="39" spans="7:13">
      <c r="G39" s="35"/>
      <c r="H39" s="36"/>
      <c r="I39" s="35"/>
      <c r="J39" s="41"/>
      <c r="K39" s="42"/>
      <c r="L39" s="36"/>
      <c r="M39" s="44"/>
    </row>
    <row r="40" spans="7:13">
      <c r="G40" s="35"/>
      <c r="H40" s="36"/>
      <c r="I40" s="35"/>
      <c r="J40" s="41"/>
      <c r="K40" s="42"/>
      <c r="L40" s="36"/>
      <c r="M40" s="44"/>
    </row>
    <row r="41" spans="7:13">
      <c r="G41" s="35"/>
      <c r="H41" s="36"/>
      <c r="I41" s="35"/>
      <c r="J41" s="41"/>
      <c r="K41" s="42"/>
      <c r="L41" s="36"/>
      <c r="M41" s="44"/>
    </row>
    <row r="42" spans="7:13">
      <c r="G42" s="35"/>
      <c r="H42" s="36"/>
      <c r="I42" s="35"/>
      <c r="J42" s="41"/>
      <c r="K42" s="42"/>
      <c r="L42" s="36"/>
      <c r="M42" s="44"/>
    </row>
    <row r="43" spans="7:13">
      <c r="G43" s="35"/>
      <c r="H43" s="36"/>
      <c r="I43" s="35"/>
      <c r="J43" s="41"/>
      <c r="K43" s="42"/>
      <c r="L43" s="36"/>
      <c r="M43" s="44"/>
    </row>
    <row r="44" spans="7:13">
      <c r="G44" s="35"/>
      <c r="H44" s="36"/>
      <c r="I44" s="35"/>
      <c r="J44" s="41"/>
      <c r="K44" s="42"/>
      <c r="L44" s="36"/>
      <c r="M44" s="44"/>
    </row>
    <row r="45" spans="7:13">
      <c r="G45" s="35"/>
      <c r="H45" s="36"/>
      <c r="I45" s="35"/>
      <c r="J45" s="41"/>
      <c r="K45" s="42"/>
      <c r="L45" s="36"/>
      <c r="M45" s="44"/>
    </row>
    <row r="46" spans="7:13">
      <c r="G46" s="35"/>
      <c r="H46" s="36"/>
      <c r="I46" s="35"/>
      <c r="J46" s="41"/>
      <c r="K46" s="42"/>
      <c r="L46" s="36"/>
      <c r="M46" s="44"/>
    </row>
    <row r="47" spans="7:13">
      <c r="G47" s="35"/>
      <c r="H47" s="36"/>
      <c r="I47" s="35"/>
      <c r="J47" s="41"/>
      <c r="K47" s="42"/>
      <c r="L47" s="36"/>
      <c r="M47" s="44"/>
    </row>
    <row r="48" spans="7:13">
      <c r="G48" s="35"/>
      <c r="H48" s="36"/>
      <c r="I48" s="35"/>
      <c r="J48" s="41"/>
      <c r="K48" s="42"/>
      <c r="L48" s="36"/>
      <c r="M48" s="44"/>
    </row>
    <row r="49" spans="7:13">
      <c r="G49" s="35"/>
      <c r="H49" s="36"/>
      <c r="I49" s="35"/>
      <c r="J49" s="41"/>
      <c r="K49" s="42"/>
      <c r="L49" s="36"/>
      <c r="M49" s="44"/>
    </row>
    <row r="50" spans="7:13">
      <c r="G50" s="35"/>
      <c r="H50" s="36"/>
      <c r="I50" s="35"/>
      <c r="J50" s="41"/>
      <c r="K50" s="42"/>
      <c r="L50" s="36"/>
      <c r="M50" s="44"/>
    </row>
  </sheetData>
  <phoneticPr fontId="9" type="noConversion"/>
  <dataValidations count="19">
    <dataValidation type="list" allowBlank="1" showInputMessage="1" showErrorMessage="1" sqref="O7:O65472 AC1:AC1048576 H5:H65472 H3 O5 O2 V1 V5:V65536">
      <formula1>"男,女"</formula1>
    </dataValidation>
    <dataValidation type="list" allowBlank="1" showInputMessage="1" showErrorMessage="1" sqref="F65472:F65536 F2:F65470">
      <formula1>"本科组,专科组"</formula1>
    </dataValidation>
    <dataValidation type="textLength" operator="lessThanOrEqual" allowBlank="1" showInputMessage="1" showErrorMessage="1" error="长度不能超过50个汉字。" sqref="N7:N65536 W5:W65536 P7:P65536 P3:P5 N1 P1 I1 I3:I65536 U1 W1 U5:U65536 N5">
      <formula1>50</formula1>
    </dataValidation>
    <dataValidation type="whole" allowBlank="1" showInputMessage="1" showErrorMessage="1" error="请输入正确的11位手机号" prompt="请输入11位手机号" sqref="S7:S65536 S1 L2 S3:S5 Z1:Z1048576 AE1:AE1048576">
      <formula1>10000000000</formula1>
      <formula2>19999999999</formula2>
    </dataValidation>
    <dataValidation type="whole" allowBlank="1" showInputMessage="1" showErrorMessage="1" error="请输入11位手机号" prompt="请输入11位手机号" sqref="L5:L65536 L1">
      <formula1>10000000000</formula1>
      <formula2>99999999999</formula2>
    </dataValidation>
    <dataValidation type="custom" allowBlank="1" showInputMessage="1" showErrorMessage="1" error="您输入的邮箱格式有误或长度超过50。" prompt="请输入正确的邮箱信息。" sqref="T7:T65536 M5:M65536 T1 T3:T5 M1:M2 AA1:AA1048576">
      <formula1>COUNTIF(M1,"?*@?*.?*")*LEN(M1)&lt;50</formula1>
    </dataValidation>
    <dataValidation type="textLength" operator="lessThanOrEqual" allowBlank="1" showInputMessage="1" showErrorMessage="1" error="不能超过50个数字。" sqref="Q7:Q65536 Q5 X5:X65536 J5:J65536 Q1 J1 J3 X1">
      <formula1>50</formula1>
    </dataValidation>
    <dataValidation type="whole" allowBlank="1" showInputMessage="1" showErrorMessage="1" error="请用四位半角数字填写正确的年份，如“2015”、“2014”。" prompt="“入学年份”请用四位半角数字填写，如“2015”、“2014”。" sqref="R7:R65536 R1:R5 K1:K1048576 Y2:Y4">
      <formula1>1000</formula1>
      <formula2>3000</formula2>
    </dataValidation>
    <dataValidation type="textLength" operator="lessThanOrEqual" allowBlank="1" showInputMessage="1" showErrorMessage="1" error="长度不能超过50个汉字。" prompt="1、如果该队没有指导教师，则“教师姓名”不能填写任何信息，相应的联系人信息可以填写也可以不填写，但如果有教师名，则相应的信息需要填写完整。_x000a_2、如果“教师姓名”填写“教练组”等集体名称，则相应的其他信息也需要填写完整（即填写该集体的负责人或其中一位主要联系人的完整信息，但联系人的姓名写在“备注”中）。" sqref="AB1:AB1048576">
      <formula1>50</formula1>
    </dataValidation>
    <dataValidation type="textLength" operator="lessThanOrEqual" allowBlank="1" showInputMessage="1" showErrorMessage="1" error="不能超过50个汉字。" sqref="AD1:AD1048576">
      <formula1>50</formula1>
    </dataValidation>
    <dataValidation type="textLength" operator="lessThanOrEqual" allowBlank="1" showInputMessage="1" showErrorMessage="1" error="备注不能超过200个汉字。" sqref="AG1:AG1048576">
      <formula1>200</formula1>
    </dataValidation>
    <dataValidation type="textLength" operator="lessThanOrEqual" allowBlank="1" showInputMessage="1" showErrorMessage="1" error="长度不能超过50个汉字。" prompt="姓名1是队员1的姓名，其余各字段含义类似。如果只有2名甚至1名队员，其他队员的对应项可以不填写，但如果有队员名，则相应的信息需要填写完整。" sqref="G3 G1 G5:G65536">
      <formula1>50</formula1>
    </dataValidation>
    <dataValidation type="textLength" operator="lessThanOrEqual" allowBlank="1" showInputMessage="1" showErrorMessage="1" error="长度不能超过60个汉字。" prompt="“学校名称”请务必填写规范的全称" sqref="E1:E1048576">
      <formula1>60</formula1>
    </dataValidation>
    <dataValidation type="custom" allowBlank="1" showInputMessage="1" showErrorMessage="1" error="你输入的邮箱格式有误或长度超过50。" prompt="请输入正确的邮箱信息。" sqref="AF1:AF1048576">
      <formula1>COUNTIF(AF1,"?*@?*.?*")*LEN(AF1)&lt;50</formula1>
    </dataValidation>
    <dataValidation type="whole" allowBlank="1" showInputMessage="1" showErrorMessage="1" prompt="“入学年份”请用四位半角数字填写，如“2015”、“2014”。" sqref="Y1 Y5:Y65536">
      <formula1>1000</formula1>
      <formula2>3000</formula2>
    </dataValidation>
    <dataValidation type="whole" allowBlank="1" showInputMessage="1" showErrorMessage="1" error="请用四位半角数字填写正确的年份，如“2015”、“2014”。" prompt="“参赛年份”请用四位半角数字填写年份，如“2018”。" sqref="A1:A1048576">
      <formula1>1900</formula1>
      <formula2>3000</formula2>
    </dataValidation>
    <dataValidation type="textLength" operator="equal" allowBlank="1" showInputMessage="1" showErrorMessage="1" error="请输入两位数字的本赛区编号" prompt="请输入两位数字的本赛区编号" sqref="B1:B1048576">
      <formula1>2</formula1>
    </dataValidation>
    <dataValidation type="textLength" operator="equal" allowBlank="1" showInputMessage="1" showErrorMessage="1" error="请输入三位数字的学校编号" prompt="请输入三位数字的学校编号" sqref="C1:C1048576">
      <formula1>3</formula1>
    </dataValidation>
    <dataValidation type="textLength" operator="equal" allowBlank="1" showInputMessage="1" showErrorMessage="1" error="请输入三位数字的校内编号" prompt="请输入三位数字的校内编号" sqref="D1:D1048576">
      <formula1>3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E9" sqref="E9"/>
    </sheetView>
  </sheetViews>
  <sheetFormatPr defaultRowHeight="13.5"/>
  <cols>
    <col min="1" max="2" width="6.25" customWidth="1"/>
    <col min="4" max="4" width="9.25" customWidth="1"/>
    <col min="5" max="5" width="14.875" customWidth="1"/>
    <col min="6" max="6" width="14.625" customWidth="1"/>
    <col min="7" max="7" width="10.5" bestFit="1" customWidth="1"/>
    <col min="8" max="8" width="12.25" customWidth="1"/>
    <col min="9" max="9" width="21" customWidth="1"/>
    <col min="10" max="10" width="14.875" customWidth="1"/>
    <col min="11" max="11" width="9.875" customWidth="1"/>
  </cols>
  <sheetData>
    <row r="1" spans="1:11" ht="57" customHeight="1">
      <c r="A1" s="67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0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43" customFormat="1" ht="39" customHeight="1">
      <c r="A3" s="63" t="s">
        <v>44</v>
      </c>
      <c r="B3" s="63" t="s">
        <v>45</v>
      </c>
      <c r="C3" s="59" t="s">
        <v>46</v>
      </c>
      <c r="D3" s="60" t="s">
        <v>47</v>
      </c>
      <c r="E3" s="59" t="s">
        <v>48</v>
      </c>
      <c r="F3" s="59" t="s">
        <v>49</v>
      </c>
      <c r="G3" s="61" t="s">
        <v>10</v>
      </c>
      <c r="H3" s="62" t="s">
        <v>11</v>
      </c>
      <c r="I3" s="62" t="s">
        <v>50</v>
      </c>
      <c r="J3" s="63" t="s">
        <v>51</v>
      </c>
      <c r="K3" s="63" t="s">
        <v>52</v>
      </c>
    </row>
    <row r="4" spans="1:11" ht="31.5" customHeight="1">
      <c r="A4" s="68" t="s">
        <v>40</v>
      </c>
      <c r="B4" s="58">
        <v>1</v>
      </c>
      <c r="C4" s="58"/>
      <c r="D4" s="58"/>
      <c r="E4" s="58"/>
      <c r="F4" s="58"/>
      <c r="G4" s="46"/>
      <c r="H4" s="40"/>
      <c r="I4" s="58"/>
      <c r="J4" s="58"/>
      <c r="K4" s="64"/>
    </row>
    <row r="5" spans="1:11" ht="31.5" customHeight="1">
      <c r="A5" s="68"/>
      <c r="B5" s="58">
        <v>2</v>
      </c>
      <c r="C5" s="58"/>
      <c r="D5" s="58"/>
      <c r="E5" s="58"/>
      <c r="F5" s="58"/>
      <c r="G5" s="39"/>
      <c r="H5" s="1"/>
      <c r="I5" s="58"/>
      <c r="J5" s="58"/>
      <c r="K5" s="65"/>
    </row>
    <row r="6" spans="1:11" ht="31.5" customHeight="1">
      <c r="A6" s="68"/>
      <c r="B6" s="58">
        <v>3</v>
      </c>
      <c r="C6" s="58"/>
      <c r="D6" s="58"/>
      <c r="E6" s="58"/>
      <c r="F6" s="58"/>
      <c r="G6" s="39"/>
      <c r="H6" s="1"/>
      <c r="I6" s="58"/>
      <c r="J6" s="58"/>
      <c r="K6" s="66"/>
    </row>
    <row r="7" spans="1:11" ht="31.5" customHeight="1">
      <c r="A7" s="68" t="s">
        <v>41</v>
      </c>
      <c r="B7" s="58">
        <v>1</v>
      </c>
      <c r="C7" s="58"/>
      <c r="D7" s="58"/>
      <c r="E7" s="58"/>
      <c r="F7" s="58"/>
      <c r="G7" s="46"/>
      <c r="H7" s="40"/>
      <c r="I7" s="58"/>
      <c r="J7" s="58"/>
      <c r="K7" s="64"/>
    </row>
    <row r="8" spans="1:11" ht="31.5" customHeight="1">
      <c r="A8" s="68"/>
      <c r="B8" s="58">
        <v>2</v>
      </c>
      <c r="C8" s="58"/>
      <c r="D8" s="58"/>
      <c r="E8" s="58"/>
      <c r="F8" s="58"/>
      <c r="G8" s="39"/>
      <c r="H8" s="1"/>
      <c r="I8" s="58"/>
      <c r="J8" s="58"/>
      <c r="K8" s="65"/>
    </row>
    <row r="9" spans="1:11" ht="31.5" customHeight="1">
      <c r="A9" s="68"/>
      <c r="B9" s="58">
        <v>3</v>
      </c>
      <c r="C9" s="58"/>
      <c r="D9" s="58"/>
      <c r="E9" s="58"/>
      <c r="F9" s="58"/>
      <c r="G9" s="39"/>
      <c r="H9" s="1"/>
      <c r="I9" s="58"/>
      <c r="J9" s="58"/>
      <c r="K9" s="66"/>
    </row>
    <row r="10" spans="1:11" ht="31.5" customHeight="1">
      <c r="A10" s="68" t="s">
        <v>42</v>
      </c>
      <c r="B10" s="58">
        <v>1</v>
      </c>
      <c r="C10" s="58"/>
      <c r="D10" s="58"/>
      <c r="E10" s="58"/>
      <c r="F10" s="58"/>
      <c r="G10" s="46"/>
      <c r="H10" s="40"/>
      <c r="I10" s="58"/>
      <c r="J10" s="58"/>
      <c r="K10" s="64"/>
    </row>
    <row r="11" spans="1:11" ht="31.5" customHeight="1">
      <c r="A11" s="68"/>
      <c r="B11" s="58">
        <v>2</v>
      </c>
      <c r="C11" s="58"/>
      <c r="D11" s="58"/>
      <c r="E11" s="58"/>
      <c r="F11" s="58"/>
      <c r="G11" s="39"/>
      <c r="H11" s="1"/>
      <c r="I11" s="58"/>
      <c r="J11" s="58"/>
      <c r="K11" s="65"/>
    </row>
    <row r="12" spans="1:11" ht="31.5" customHeight="1">
      <c r="A12" s="68"/>
      <c r="B12" s="58">
        <v>3</v>
      </c>
      <c r="C12" s="58"/>
      <c r="D12" s="58"/>
      <c r="E12" s="58"/>
      <c r="F12" s="58"/>
      <c r="G12" s="39"/>
      <c r="H12" s="1"/>
      <c r="I12" s="58"/>
      <c r="J12" s="58"/>
      <c r="K12" s="66"/>
    </row>
  </sheetData>
  <mergeCells count="8">
    <mergeCell ref="K4:K6"/>
    <mergeCell ref="K7:K9"/>
    <mergeCell ref="K10:K12"/>
    <mergeCell ref="A1:K1"/>
    <mergeCell ref="A4:A6"/>
    <mergeCell ref="A7:A9"/>
    <mergeCell ref="A10:A12"/>
    <mergeCell ref="A2:K2"/>
  </mergeCells>
  <phoneticPr fontId="9" type="noConversion"/>
  <dataValidations count="6">
    <dataValidation type="textLength" operator="lessThanOrEqual" allowBlank="1" showInputMessage="1" showErrorMessage="1" error="长度不能超过50个汉字。" prompt="姓名1是队员1的姓名，其余各字段含义类似。如果只有2名甚至1名队员，其他队员的对应项可以不填写，但如果有队员名，则相应的信息需要填写完整。" sqref="C3">
      <formula1>50</formula1>
    </dataValidation>
    <dataValidation type="whole" allowBlank="1" showInputMessage="1" showErrorMessage="1" error="请用四位半角数字填写正确的年份，如“2015”、“2014”。" prompt="“入学年份”请用四位半角数字填写，如“2015”、“2014”。" sqref="G3">
      <formula1>1000</formula1>
      <formula2>3000</formula2>
    </dataValidation>
    <dataValidation type="textLength" operator="lessThanOrEqual" allowBlank="1" showInputMessage="1" showErrorMessage="1" error="不能超过50个数字。" sqref="F3">
      <formula1>50</formula1>
    </dataValidation>
    <dataValidation type="custom" allowBlank="1" showInputMessage="1" showErrorMessage="1" error="您输入的邮箱格式有误或长度超过50。" prompt="请输入正确的邮箱信息。" sqref="I3">
      <formula1>COUNTIF(I3,"?*@?*.?*")*LEN(I3)&lt;50</formula1>
    </dataValidation>
    <dataValidation type="whole" allowBlank="1" showInputMessage="1" showErrorMessage="1" error="请输入11位手机号" prompt="请输入11位手机号" sqref="H3">
      <formula1>10000000000</formula1>
      <formula2>99999999999</formula2>
    </dataValidation>
    <dataValidation type="textLength" operator="lessThanOrEqual" allowBlank="1" showInputMessage="1" showErrorMessage="1" error="长度不能超过50个汉字。" sqref="E3">
      <formula1>50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参赛报名表</vt:lpstr>
      <vt:lpstr>签字表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2020-06-24T01:50:09Z</cp:lastPrinted>
  <dcterms:created xsi:type="dcterms:W3CDTF">2006-09-16T00:00:00Z</dcterms:created>
  <dcterms:modified xsi:type="dcterms:W3CDTF">2020-06-24T02:06:48Z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